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29F67001-327C-4A95-B533-A0899825043E}" xr6:coauthVersionLast="31" xr6:coauthVersionMax="31" xr10:uidLastSave="{00000000-0000-0000-0000-000000000000}"/>
  <bookViews>
    <workbookView xWindow="0" yWindow="0" windowWidth="11940" windowHeight="5580" tabRatio="683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<sst xmlns="http://schemas.openxmlformats.org/spreadsheetml/2006/main" count="292" uniqueCount="73">
  <si>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</si>
  <si>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</si>
  <si>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</si>
  <si>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</si>
  <si>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</si>
  <si>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</si>
  <si>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</si>
  <si>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</si>
  <si>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</si>
  <si>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</si>
  <si>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</si>
  <si>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</si>
  <si>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</si>
  <si>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</si>
  <si>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</si>
  <si>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</si>
  <si>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</si>
  <si>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</si>
  <si>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</si>
  <si>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</si>
  <si>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</si>
  <si>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</si>
  <si>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</si>
  <si>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</si>
  <si>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</si>
  <si>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</si>
  <si>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</si>
  <si>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</si>
  <si>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</si>
  <si>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</si>
  <si>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</si>
  <si>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</si>
  <si>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</si>
  <si>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</si>
  <si>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</si>
  <si>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</si>
  <si>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</si>
  <si>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</si>
  <si>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</si>
  <si>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</si>
  <si>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</si>
  <si>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</si>
  <si>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</si>
  <si>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</si>
  <si>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</si>
  <si>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</si>
  <si>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</si>
  <si>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</si>
  <si>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</si>
  <si>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</si>
  <si>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</si>
  <si>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</si>
  <si>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</si>
  <si>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</si>
  <si>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</si>
  <si>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</si>
  <si>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</si>
  <si>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</si>
  <si>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</si>
  <si>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</si>
  <si>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</si>
  <si>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</si>
  <si>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</si>
  <si>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</si>
  <si>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</si>
  <si>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Suma de Cantidad</t>
  </si>
  <si>
    <t>ene</t>
  </si>
  <si>
    <t>Etiquetas de columna</t>
  </si>
  <si>
    <t>feb</t>
  </si>
  <si>
    <t>mar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</si>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</sst>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9433101852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dataField="1" numFmtId="3" showAll="0"/>
    <pivotField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E15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4" width="5" bestFit="1" customWidth="1"/>
    <col min="5" max="5" width="12.5703125" bestFit="1" customWidth="1"/>
    <col min="6" max="6" width="17" bestFit="1" customWidth="1"/>
    <col min="7" max="7" width="15.7109375" bestFit="1" customWidth="1"/>
    <col min="8" max="8" width="22" bestFit="1" customWidth="1"/>
    <col min="9" max="9" width="20.7109375" bestFit="1" customWidth="1"/>
    <col min="10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2" spans="1:5" x14ac:dyDescent="0.25">
      <c r="D2" s="14"/>
    </row>
    <row r="3" spans="1:5" x14ac:dyDescent="0.25">
      <c r="A3" s="11" t="s">
        <v>65</v>
      </c>
      <c r="B3" s="11" t="s">
        <v>67</v>
      </c>
    </row>
    <row r="4" spans="1:5" x14ac:dyDescent="0.25">
      <c r="A4" s="11" t="s">
        <v>62</v>
      </c>
      <c r="B4" t="s">
        <v>66</v>
      </c>
      <c r="C4" t="s">
        <v>68</v>
      </c>
      <c r="D4" t="s">
        <v>69</v>
      </c>
      <c r="E4" t="s">
        <v>63</v>
      </c>
    </row>
    <row r="5" spans="1:5" x14ac:dyDescent="0.25">
      <c r="A5" s="12" t="s">
        <v>2</v>
      </c>
      <c r="B5" s="13">
        <v>1460</v>
      </c>
      <c r="C5" s="13">
        <v>365</v>
      </c>
      <c r="D5" s="13">
        <v>730</v>
      </c>
      <c r="E5" s="13">
        <v>2555</v>
      </c>
    </row>
    <row r="6" spans="1:5" x14ac:dyDescent="0.25">
      <c r="A6" s="12" t="s">
        <v>72</v>
      </c>
      <c r="B6" s="13">
        <v>199</v>
      </c>
      <c r="C6" s="13">
        <v>398</v>
      </c>
      <c r="D6" s="13">
        <v>962</v>
      </c>
      <c r="E6" s="13">
        <v>1559</v>
      </c>
    </row>
    <row r="7" spans="1:5" x14ac:dyDescent="0.25">
      <c r="A7" s="12" t="s">
        <v>4</v>
      </c>
      <c r="B7" s="13">
        <v>597</v>
      </c>
      <c r="C7" s="13">
        <v>796</v>
      </c>
      <c r="D7" s="13">
        <v>597</v>
      </c>
      <c r="E7" s="13">
        <v>1990</v>
      </c>
    </row>
    <row r="8" spans="1:5" x14ac:dyDescent="0.25">
      <c r="A8" s="12" t="s">
        <v>12</v>
      </c>
      <c r="B8" s="13">
        <v>374</v>
      </c>
      <c r="C8" s="13">
        <v>374</v>
      </c>
      <c r="D8" s="13">
        <v>1309</v>
      </c>
      <c r="E8" s="13">
        <v>2057</v>
      </c>
    </row>
    <row r="9" spans="1:5" x14ac:dyDescent="0.25">
      <c r="A9" s="12" t="s">
        <v>10</v>
      </c>
      <c r="B9" s="13">
        <v>596</v>
      </c>
      <c r="C9" s="13">
        <v>298</v>
      </c>
      <c r="D9" s="13">
        <v>596</v>
      </c>
      <c r="E9" s="13">
        <v>1490</v>
      </c>
    </row>
    <row r="10" spans="1:5" x14ac:dyDescent="0.25">
      <c r="A10" s="12" t="s">
        <v>71</v>
      </c>
      <c r="B10" s="13">
        <v>399</v>
      </c>
      <c r="C10" s="13">
        <v>1197</v>
      </c>
      <c r="D10" s="13">
        <v>399</v>
      </c>
      <c r="E10" s="13">
        <v>1995</v>
      </c>
    </row>
    <row r="11" spans="1:5" x14ac:dyDescent="0.25">
      <c r="A11" s="12" t="s">
        <v>64</v>
      </c>
      <c r="B11" s="13">
        <v>1475</v>
      </c>
      <c r="C11" s="13">
        <v>590</v>
      </c>
      <c r="D11" s="13">
        <v>885</v>
      </c>
      <c r="E11" s="13">
        <v>2950</v>
      </c>
    </row>
    <row r="12" spans="1:5" x14ac:dyDescent="0.25">
      <c r="A12" s="12" t="s">
        <v>70</v>
      </c>
      <c r="B12" s="13">
        <v>1047</v>
      </c>
      <c r="C12" s="13">
        <v>1396</v>
      </c>
      <c r="D12" s="13">
        <v>3839</v>
      </c>
      <c r="E12" s="13">
        <v>6282</v>
      </c>
    </row>
    <row r="13" spans="1:5" x14ac:dyDescent="0.25">
      <c r="A13" s="12" t="s">
        <v>18</v>
      </c>
      <c r="B13" s="13">
        <v>1396</v>
      </c>
      <c r="C13" s="13"/>
      <c r="D13" s="13"/>
      <c r="E13" s="13">
        <v>1396</v>
      </c>
    </row>
    <row r="14" spans="1:5" x14ac:dyDescent="0.25">
      <c r="A14" s="12" t="s">
        <v>8</v>
      </c>
      <c r="B14" s="13">
        <v>1197</v>
      </c>
      <c r="C14" s="13">
        <v>1197</v>
      </c>
      <c r="D14" s="13">
        <v>399</v>
      </c>
      <c r="E14" s="13">
        <v>2793</v>
      </c>
    </row>
    <row r="15" spans="1:5" x14ac:dyDescent="0.25">
      <c r="A15" s="12" t="s">
        <v>63</v>
      </c>
      <c r="B15" s="13">
        <v>8740</v>
      </c>
      <c r="C15" s="13">
        <v>6611</v>
      </c>
      <c r="D15" s="13">
        <v>9716</v>
      </c>
      <c r="E15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70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70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71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70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72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70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71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71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71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70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70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70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72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72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70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70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70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70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72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72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70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72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71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70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72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70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70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70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70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70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2018-08-02T21:41:20Z</dcterms:modified>
</cp:coreProperties>
</file>