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31718CC3-6418-4844-8508-B0F2E1BFF4CF}" xr6:coauthVersionLast="31" xr6:coauthVersionMax="31" xr10:uidLastSave="{00000000-0000-0000-0000-000000000000}"/>
  <bookViews>
    <workbookView xWindow="0" yWindow="0" windowWidth="21600" windowHeight="9525" xr2:uid="{EF47D132-4693-433A-855C-1BA08EDE9494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5" i="1"/>
  <c r="E4" i="1"/>
  <c r="D9" i="1" l="1"/>
  <c r="C9" i="1"/>
  <c r="B9" i="1"/>
  <c r="E9" i="1" l="1"/>
</calcChain>
</file>

<file path=xl/sharedStrings.xml><?xml version="1.0" encoding="utf-8"?>
<sst xmlns="http://schemas.openxmlformats.org/spreadsheetml/2006/main" count="12" uniqueCount="11">
  <si>
    <t>Excursiones Bon Voyage</t>
  </si>
  <si>
    <t>Excursión</t>
  </si>
  <si>
    <t>Ene</t>
  </si>
  <si>
    <t>Feb</t>
  </si>
  <si>
    <t>Mar</t>
  </si>
  <si>
    <t>Total</t>
  </si>
  <si>
    <t>Beijing</t>
  </si>
  <si>
    <t>Las Vegas</t>
  </si>
  <si>
    <t>México DF</t>
  </si>
  <si>
    <t>París</t>
  </si>
  <si>
    <t>Tokio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</si>
</sst>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3" fontId="1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2A39-2DA2-4DAE-BCAB-A4023EC4645C}">
  <dimension ref="A1:F9"/>
  <sheetViews>
    <sheetView tabSelected="1" workbookViewId="0">
      <selection activeCell="D4" sqref="D4"/>
    </sheetView>
  </sheetViews>
  <sheetFormatPr baseColWidth="10" defaultRowHeight="18.75" x14ac:dyDescent="0.3"/>
  <cols>
    <col min="1" max="1" width="15.28515625" style="1" customWidth="1"/>
    <col min="2" max="3" width="13.42578125" style="1" bestFit="1" customWidth="1"/>
    <col min="4" max="4" width="13.42578125" style="1" customWidth="1"/>
    <col min="5" max="5" width="15.7109375" style="1" bestFit="1" customWidth="1"/>
    <col min="6" max="6" width="13.42578125" style="1" customWidth="1"/>
    <col min="7" max="16384" width="11.42578125" style="1"/>
  </cols>
  <sheetData>
    <row r="1" spans="1:6" x14ac:dyDescent="0.3">
      <c r="A1" s="2" t="s">
        <v>0</v>
      </c>
    </row>
    <row r="3" spans="1:6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</row>
    <row r="4" spans="1:6" x14ac:dyDescent="0.3">
      <c r="A4" s="1" t="s">
        <v>6</v>
      </c>
      <c r="B4" s="4">
        <v>6010</v>
      </c>
      <c r="C4" s="4">
        <v>7010</v>
      </c>
      <c r="D4" s="4"/>
      <c r="E4" s="4">
        <f>SUM(B4:D4)</f>
        <v>13020</v>
      </c>
      <c r="F4" s="4"/>
    </row>
    <row r="5" spans="1:6" x14ac:dyDescent="0.3">
      <c r="A5" s="1" t="s">
        <v>7</v>
      </c>
      <c r="B5" s="4">
        <v>35250</v>
      </c>
      <c r="C5" s="4">
        <v>28125</v>
      </c>
      <c r="D5" s="4"/>
      <c r="E5" s="4">
        <f>SUM(B5:D5)</f>
        <v>63375</v>
      </c>
      <c r="F5" s="4"/>
    </row>
    <row r="6" spans="1:6" x14ac:dyDescent="0.3">
      <c r="A6" s="1" t="s">
        <v>8</v>
      </c>
      <c r="B6" s="4">
        <v>20850</v>
      </c>
      <c r="C6" s="4">
        <v>17200</v>
      </c>
      <c r="D6" s="4">
        <v>27010</v>
      </c>
      <c r="E6" s="4">
        <f t="shared" ref="E6:E8" si="0">SUM(B6:D6)</f>
        <v>65060</v>
      </c>
      <c r="F6" s="4"/>
    </row>
    <row r="7" spans="1:6" x14ac:dyDescent="0.3">
      <c r="A7" s="1" t="s">
        <v>9</v>
      </c>
      <c r="B7" s="4">
        <v>33710</v>
      </c>
      <c r="C7" s="4">
        <v>29175</v>
      </c>
      <c r="D7" s="4">
        <v>35840</v>
      </c>
      <c r="E7" s="4">
        <f t="shared" si="0"/>
        <v>98725</v>
      </c>
      <c r="F7" s="4"/>
    </row>
    <row r="8" spans="1:6" x14ac:dyDescent="0.3">
      <c r="A8" s="1" t="s">
        <v>10</v>
      </c>
      <c r="B8" s="4">
        <v>12510</v>
      </c>
      <c r="C8" s="4">
        <v>14750</v>
      </c>
      <c r="D8" s="4">
        <v>11490</v>
      </c>
      <c r="E8" s="4">
        <f t="shared" si="0"/>
        <v>38750</v>
      </c>
      <c r="F8" s="4"/>
    </row>
    <row r="9" spans="1:6" x14ac:dyDescent="0.3">
      <c r="A9" s="2" t="s">
        <v>5</v>
      </c>
      <c r="B9" s="5">
        <f>SUM(B4:B8)</f>
        <v>108330</v>
      </c>
      <c r="C9" s="5">
        <f>SUM(C4:C8)</f>
        <v>96260</v>
      </c>
      <c r="D9" s="5">
        <f>SUM(D4:D8)</f>
        <v>74340</v>
      </c>
      <c r="E9" s="5">
        <f>SUM(E4:E8)</f>
        <v>278930</v>
      </c>
      <c r="F9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2018-08-01T16:43:32Z</dcterms:created>
  <dcterms:modified xsi:type="dcterms:W3CDTF">2018-08-01T22:42:17Z</dcterms:modified>
</cp:coreProperties>
</file>